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565"/>
  </bookViews>
  <sheets>
    <sheet name="Анкета" sheetId="1" r:id="rId1"/>
  </sheets>
  <definedNames>
    <definedName name="_xlnm.Print_Area" localSheetId="0">Анкета!$A$1:$AD$99</definedName>
  </definedNames>
  <calcPr calcId="145621"/>
</workbook>
</file>

<file path=xl/calcChain.xml><?xml version="1.0" encoding="utf-8"?>
<calcChain xmlns="http://schemas.openxmlformats.org/spreadsheetml/2006/main">
  <c r="AA40" i="1" l="1"/>
  <c r="AA46" i="1"/>
  <c r="AA52" i="1"/>
</calcChain>
</file>

<file path=xl/sharedStrings.xml><?xml version="1.0" encoding="utf-8"?>
<sst xmlns="http://schemas.openxmlformats.org/spreadsheetml/2006/main" count="79" uniqueCount="65">
  <si>
    <t>Фактический адрес:</t>
  </si>
  <si>
    <t>Телефон / Факс:</t>
  </si>
  <si>
    <t>Сайт:</t>
  </si>
  <si>
    <t>Электронная почта:</t>
  </si>
  <si>
    <t>Руководитель отдела продаж:</t>
  </si>
  <si>
    <t>Филиалы:</t>
  </si>
  <si>
    <t>Адреса филиалов:</t>
  </si>
  <si>
    <r>
      <t xml:space="preserve">Основные направления деятельности компании </t>
    </r>
    <r>
      <rPr>
        <sz val="10"/>
        <rFont val="Arial Cyr"/>
        <family val="2"/>
        <charset val="204"/>
      </rPr>
      <t xml:space="preserve"> (указать количество клиентов в каждом из сегментов):</t>
    </r>
  </si>
  <si>
    <t>В2С:</t>
  </si>
  <si>
    <t>В2В:</t>
  </si>
  <si>
    <t>ОКБ:</t>
  </si>
  <si>
    <t>РТТ:</t>
  </si>
  <si>
    <t>Пром. Предприятия:</t>
  </si>
  <si>
    <t>Количество клиентов в других регионах:</t>
  </si>
  <si>
    <t>СТО:</t>
  </si>
  <si>
    <t>Мобильная техника:</t>
  </si>
  <si>
    <t>АКБ:</t>
  </si>
  <si>
    <t>ОПТ:</t>
  </si>
  <si>
    <t>Другое (указать) :</t>
  </si>
  <si>
    <t>Информация о продуктовом портфеле:</t>
  </si>
  <si>
    <t>В2С</t>
  </si>
  <si>
    <t>Итого:</t>
  </si>
  <si>
    <t>В том числе дистрибьюторские контракты:</t>
  </si>
  <si>
    <t>В2B</t>
  </si>
  <si>
    <t>Общий штат компании:</t>
  </si>
  <si>
    <t>Отдел продаж:</t>
  </si>
  <si>
    <t>Колличество руководителей отделов:</t>
  </si>
  <si>
    <t>Количество сотрудников в отделе продаж</t>
  </si>
  <si>
    <t>В2C:</t>
  </si>
  <si>
    <t>Количество сотрудников в отделе технической поддержки:</t>
  </si>
  <si>
    <t>Финансы:</t>
  </si>
  <si>
    <r>
      <t xml:space="preserve">Оборот компании за  год, </t>
    </r>
    <r>
      <rPr>
        <i/>
        <sz val="10"/>
        <rFont val="Arial Cyr"/>
        <family val="2"/>
        <charset val="204"/>
      </rPr>
      <t>руб/тн:</t>
    </r>
  </si>
  <si>
    <t>(Указать оборот по всем маслам)</t>
  </si>
  <si>
    <t>(Указать оборот по  маслам  ООО "РН-Смазочные материалы")</t>
  </si>
  <si>
    <r>
      <t xml:space="preserve">Оборот компании за  год, </t>
    </r>
    <r>
      <rPr>
        <i/>
        <sz val="10"/>
        <rFont val="Arial Cyr"/>
        <family val="2"/>
        <charset val="204"/>
      </rPr>
      <t>руб/ тн:</t>
    </r>
  </si>
  <si>
    <r>
      <t xml:space="preserve">Оборот компании за  квартал, </t>
    </r>
    <r>
      <rPr>
        <i/>
        <sz val="10"/>
        <rFont val="Arial Cyr"/>
        <family val="2"/>
        <charset val="204"/>
      </rPr>
      <t>руб/тн:</t>
    </r>
  </si>
  <si>
    <t>(Указать оборот по всему товарному ассортименту)</t>
  </si>
  <si>
    <t>Возможность предоставления банк. гарантий:</t>
  </si>
  <si>
    <t>Логистика:</t>
  </si>
  <si>
    <t>Складские площади компании:</t>
  </si>
  <si>
    <t>Автотранспорт:</t>
  </si>
  <si>
    <t>Собственные, м2:</t>
  </si>
  <si>
    <r>
      <t xml:space="preserve">Малотоннажные авто. развоза продукции клиентам, </t>
    </r>
    <r>
      <rPr>
        <i/>
        <sz val="10"/>
        <rFont val="Arial Cyr"/>
        <family val="2"/>
        <charset val="204"/>
      </rPr>
      <t>шт</t>
    </r>
    <r>
      <rPr>
        <sz val="10"/>
        <rFont val="Arial Cyr"/>
        <family val="2"/>
        <charset val="204"/>
      </rPr>
      <t>:</t>
    </r>
  </si>
  <si>
    <t>Минимальный товарный запас, дней:</t>
  </si>
  <si>
    <t>Арендованные, м2:</t>
  </si>
  <si>
    <r>
      <t xml:space="preserve">Крупнотоннажные грузовики доставки до склада, </t>
    </r>
    <r>
      <rPr>
        <i/>
        <sz val="10"/>
        <rFont val="Arial Cyr"/>
        <family val="2"/>
        <charset val="204"/>
      </rPr>
      <t xml:space="preserve">шт: </t>
    </r>
  </si>
  <si>
    <t>Готовность предоставлять отчетность по продажам:</t>
  </si>
  <si>
    <t>Готовность предоставлять клиентскую базу:</t>
  </si>
  <si>
    <t>М.П.</t>
  </si>
  <si>
    <t>подпись</t>
  </si>
  <si>
    <t>Ф.И.О.</t>
  </si>
  <si>
    <t>печать</t>
  </si>
  <si>
    <t>дата</t>
  </si>
  <si>
    <t>"    "</t>
  </si>
  <si>
    <t>20    г.</t>
  </si>
  <si>
    <t>должность</t>
  </si>
  <si>
    <t>Прочие (оптовый, розничный, тендерный отдел, логистика  и т.д.):</t>
  </si>
  <si>
    <t>Название компании (торговое название компании):</t>
  </si>
  <si>
    <r>
      <t xml:space="preserve">Продукция масляной категории в продуктовом портфеле компании, </t>
    </r>
    <r>
      <rPr>
        <i/>
        <sz val="10"/>
        <rFont val="Arial Cyr"/>
        <charset val="204"/>
      </rPr>
      <t>наименование бренда, тн/год</t>
    </r>
    <r>
      <rPr>
        <sz val="10"/>
        <rFont val="Arial Cyr"/>
        <family val="2"/>
        <charset val="204"/>
      </rPr>
      <t xml:space="preserve"> (перечислить):</t>
    </r>
  </si>
  <si>
    <r>
      <t xml:space="preserve">Прочие товары в продуктовом портфеле компании кроме масел, </t>
    </r>
    <r>
      <rPr>
        <i/>
        <sz val="10"/>
        <rFont val="Arial Cyr"/>
        <charset val="204"/>
      </rPr>
      <t>наименование бренда, тн/год</t>
    </r>
    <r>
      <rPr>
        <sz val="10"/>
        <rFont val="Arial Cyr"/>
        <family val="2"/>
        <charset val="204"/>
      </rPr>
      <t xml:space="preserve"> (перечислить группы товаров):</t>
    </r>
  </si>
  <si>
    <r>
      <t>Руководитель компании (</t>
    </r>
    <r>
      <rPr>
        <i/>
        <sz val="10"/>
        <rFont val="Arial Cyr"/>
        <charset val="204"/>
      </rPr>
      <t>должность, ФИО</t>
    </r>
    <r>
      <rPr>
        <sz val="10"/>
        <rFont val="Arial Cyr"/>
        <family val="2"/>
        <charset val="204"/>
      </rPr>
      <t>):</t>
    </r>
  </si>
  <si>
    <t>Регион (край, область):</t>
  </si>
  <si>
    <t>Возможность заключения дог. поручительства:</t>
  </si>
  <si>
    <t>Анкета потенциального дистрибьютора ООО "РН-Смазочные материалы"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</si>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</sst>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i/>
      <sz val="12"/>
      <color indexed="12"/>
      <name val="Arial Cyr"/>
      <family val="2"/>
      <charset val="204"/>
    </font>
    <font>
      <i/>
      <sz val="8"/>
      <color indexed="12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2"/>
      <color indexed="12"/>
      <name val="Arial"/>
      <family val="2"/>
      <charset val="204"/>
    </font>
    <font>
      <i/>
      <sz val="10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FFFCC"/>
        <bgColor indexed="26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20">
    <xf numFmtId="0" fontId="0" fillId="0" borderId="0" xfId="0"/>
    <xf numFmtId="0" fontId="1" fillId="2" borderId="2" xfId="0" applyFont="1" applyFill="1" applyBorder="1"/>
    <xf numFmtId="0" fontId="1" fillId="3" borderId="3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0" fontId="1" fillId="2" borderId="0" xfId="0" applyFont="1" applyFill="1" applyBorder="1"/>
    <xf numFmtId="0" fontId="1" fillId="3" borderId="5" xfId="0" applyFont="1" applyFill="1" applyBorder="1"/>
    <xf numFmtId="0" fontId="0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3" fillId="3" borderId="5" xfId="0" applyFont="1" applyFill="1" applyBorder="1" applyAlignment="1"/>
    <xf numFmtId="0" fontId="3" fillId="3" borderId="0" xfId="0" applyFont="1" applyFill="1" applyBorder="1" applyAlignment="1"/>
    <xf numFmtId="49" fontId="3" fillId="3" borderId="5" xfId="0" applyNumberFormat="1" applyFont="1" applyFill="1" applyBorder="1" applyAlignment="1"/>
    <xf numFmtId="0" fontId="3" fillId="3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2" borderId="9" xfId="0" applyFont="1" applyFill="1" applyBorder="1"/>
    <xf numFmtId="0" fontId="0" fillId="2" borderId="10" xfId="0" applyFont="1" applyFill="1" applyBorder="1"/>
    <xf numFmtId="0" fontId="1" fillId="2" borderId="10" xfId="0" applyFont="1" applyFill="1" applyBorder="1"/>
    <xf numFmtId="0" fontId="1" fillId="3" borderId="11" xfId="0" applyFont="1" applyFill="1" applyBorder="1"/>
    <xf numFmtId="0" fontId="0" fillId="2" borderId="4" xfId="0" applyFont="1" applyFill="1" applyBorder="1"/>
    <xf numFmtId="0" fontId="0" fillId="3" borderId="5" xfId="0" applyFont="1" applyFill="1" applyBorder="1"/>
    <xf numFmtId="0" fontId="5" fillId="2" borderId="0" xfId="0" applyFont="1" applyFill="1" applyBorder="1"/>
    <xf numFmtId="0" fontId="6" fillId="2" borderId="0" xfId="1" applyFont="1" applyFill="1" applyBorder="1" applyAlignment="1">
      <alignment horizontal="left" vertical="center"/>
    </xf>
    <xf numFmtId="0" fontId="6" fillId="2" borderId="0" xfId="1" applyFont="1" applyFill="1" applyBorder="1" applyAlignment="1">
      <alignment horizontal="left"/>
    </xf>
    <xf numFmtId="0" fontId="8" fillId="2" borderId="0" xfId="0" applyFont="1" applyFill="1" applyBorder="1" applyAlignment="1"/>
    <xf numFmtId="0" fontId="0" fillId="2" borderId="13" xfId="0" applyFont="1" applyFill="1" applyBorder="1"/>
    <xf numFmtId="0" fontId="5" fillId="2" borderId="14" xfId="0" applyFont="1" applyFill="1" applyBorder="1"/>
    <xf numFmtId="0" fontId="0" fillId="2" borderId="14" xfId="0" applyFont="1" applyFill="1" applyBorder="1"/>
    <xf numFmtId="0" fontId="0" fillId="3" borderId="15" xfId="0" applyFont="1" applyFill="1" applyBorder="1"/>
    <xf numFmtId="0" fontId="4" fillId="4" borderId="16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vertical="center"/>
    </xf>
    <xf numFmtId="0" fontId="10" fillId="3" borderId="5" xfId="0" applyFont="1" applyFill="1" applyBorder="1" applyAlignment="1">
      <alignment vertical="top"/>
    </xf>
    <xf numFmtId="0" fontId="4" fillId="3" borderId="5" xfId="0" applyFont="1" applyFill="1" applyBorder="1" applyAlignment="1"/>
    <xf numFmtId="0" fontId="0" fillId="2" borderId="0" xfId="0" applyFont="1" applyFill="1" applyBorder="1" applyAlignment="1">
      <alignment horizontal="left"/>
    </xf>
    <xf numFmtId="0" fontId="0" fillId="3" borderId="5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0" fillId="2" borderId="20" xfId="0" applyFont="1" applyFill="1" applyBorder="1"/>
    <xf numFmtId="0" fontId="1" fillId="2" borderId="14" xfId="0" applyFont="1" applyFill="1" applyBorder="1"/>
    <xf numFmtId="0" fontId="1" fillId="3" borderId="15" xfId="0" applyFont="1" applyFill="1" applyBorder="1"/>
    <xf numFmtId="0" fontId="11" fillId="2" borderId="0" xfId="0" applyFont="1" applyFill="1" applyBorder="1"/>
    <xf numFmtId="0" fontId="0" fillId="5" borderId="0" xfId="0" applyFont="1" applyFill="1" applyBorder="1"/>
    <xf numFmtId="0" fontId="0" fillId="2" borderId="9" xfId="0" applyFont="1" applyFill="1" applyBorder="1"/>
    <xf numFmtId="0" fontId="0" fillId="3" borderId="11" xfId="0" applyFont="1" applyFill="1" applyBorder="1"/>
    <xf numFmtId="0" fontId="0" fillId="2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2" borderId="0" xfId="0" applyFont="1" applyFill="1" applyBorder="1" applyAlignment="1"/>
    <xf numFmtId="0" fontId="0" fillId="2" borderId="24" xfId="0" applyFont="1" applyFill="1" applyBorder="1"/>
    <xf numFmtId="0" fontId="8" fillId="2" borderId="0" xfId="0" applyFont="1" applyFill="1" applyBorder="1"/>
    <xf numFmtId="0" fontId="0" fillId="0" borderId="0" xfId="0" applyFont="1" applyFill="1" applyBorder="1"/>
    <xf numFmtId="0" fontId="4" fillId="4" borderId="1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0" fillId="3" borderId="0" xfId="0" applyFont="1" applyFill="1" applyBorder="1"/>
    <xf numFmtId="0" fontId="4" fillId="4" borderId="21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0" fillId="2" borderId="25" xfId="0" applyFont="1" applyFill="1" applyBorder="1"/>
    <xf numFmtId="0" fontId="0" fillId="2" borderId="26" xfId="0" applyFont="1" applyFill="1" applyBorder="1"/>
    <xf numFmtId="0" fontId="1" fillId="2" borderId="26" xfId="0" applyFont="1" applyFill="1" applyBorder="1"/>
    <xf numFmtId="0" fontId="1" fillId="3" borderId="27" xfId="0" applyFont="1" applyFill="1" applyBorder="1"/>
    <xf numFmtId="0" fontId="1" fillId="2" borderId="12" xfId="0" applyFont="1" applyFill="1" applyBorder="1"/>
    <xf numFmtId="3" fontId="2" fillId="0" borderId="12" xfId="0" applyNumberFormat="1" applyFont="1" applyFill="1" applyBorder="1" applyAlignment="1"/>
    <xf numFmtId="0" fontId="12" fillId="2" borderId="0" xfId="0" applyFont="1" applyFill="1"/>
    <xf numFmtId="0" fontId="2" fillId="0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/>
    <xf numFmtId="0" fontId="1" fillId="0" borderId="0" xfId="0" applyFont="1" applyFill="1" applyBorder="1"/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left"/>
    </xf>
    <xf numFmtId="0" fontId="2" fillId="7" borderId="7" xfId="0" applyFont="1" applyFill="1" applyBorder="1" applyAlignment="1">
      <alignment horizontal="left"/>
    </xf>
    <xf numFmtId="0" fontId="2" fillId="7" borderId="8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49" fontId="2" fillId="4" borderId="8" xfId="0" applyNumberFormat="1" applyFont="1" applyFill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4" fillId="7" borderId="8" xfId="0" applyFont="1" applyFill="1" applyBorder="1" applyAlignment="1">
      <alignment horizontal="left"/>
    </xf>
    <xf numFmtId="0" fontId="7" fillId="4" borderId="6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9" fillId="2" borderId="1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" fontId="4" fillId="4" borderId="6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13" fillId="2" borderId="1" xfId="0" applyFont="1" applyFill="1" applyBorder="1"/>
    <xf numFmtId="0" fontId="14" fillId="2" borderId="2" xfId="0" applyFont="1" applyFill="1" applyBorder="1"/>
  </cellXfs>
  <cellStyles count="2">
    <cellStyle name="Обычный" xfId="0" builtinId="0"/>
    <cellStyle name="Обычный_Копия Оценка_таблица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"/>
  <sheetViews>
    <sheetView showGridLines="0" tabSelected="1" view="pageBreakPreview" zoomScaleNormal="100" zoomScaleSheetLayoutView="100" workbookViewId="0">
      <selection activeCell="F1" sqref="F1"/>
    </sheetView>
  </sheetViews>
  <sheetFormatPr defaultRowHeight="11.25" x14ac:dyDescent="0.2"/>
  <cols>
    <col min="1" max="2" width="5" style="3" customWidth="1"/>
    <col min="3" max="3" width="6.140625" style="3" customWidth="1"/>
    <col min="4" max="24" width="5" style="3" customWidth="1"/>
    <col min="25" max="25" width="6.140625" style="3" customWidth="1"/>
    <col min="26" max="26" width="8.42578125" style="3" customWidth="1"/>
    <col min="27" max="29" width="5" style="3" customWidth="1"/>
    <col min="30" max="30" width="5" style="66" customWidth="1"/>
    <col min="31" max="16384" width="9.140625" style="3"/>
  </cols>
  <sheetData>
    <row r="1" spans="1:30" ht="18.75" x14ac:dyDescent="0.3">
      <c r="A1" s="118" t="s">
        <v>64</v>
      </c>
      <c r="B1" s="1"/>
      <c r="C1" s="1"/>
      <c r="D1" s="1"/>
      <c r="E1" s="1"/>
      <c r="F1" s="119" t="s">
        <v>63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"/>
    </row>
    <row r="2" spans="1:30" ht="18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"/>
    </row>
    <row r="3" spans="1:30" ht="17.25" customHeight="1" x14ac:dyDescent="0.2">
      <c r="A3" s="4"/>
      <c r="B3" s="7" t="s">
        <v>57</v>
      </c>
      <c r="C3" s="7"/>
      <c r="D3" s="5"/>
      <c r="E3" s="5"/>
      <c r="F3" s="5"/>
      <c r="G3" s="5"/>
      <c r="H3" s="8"/>
      <c r="I3" s="8"/>
      <c r="J3" s="8"/>
      <c r="K3" s="67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9"/>
      <c r="AD3" s="9"/>
    </row>
    <row r="4" spans="1:30" ht="3" customHeight="1" x14ac:dyDescent="0.2">
      <c r="A4" s="4"/>
      <c r="B4" s="7"/>
      <c r="C4" s="7"/>
      <c r="D4" s="5"/>
      <c r="E4" s="5"/>
      <c r="F4" s="5"/>
      <c r="G4" s="5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6"/>
    </row>
    <row r="5" spans="1:30" ht="17.25" customHeight="1" x14ac:dyDescent="0.2">
      <c r="A5" s="4"/>
      <c r="B5" s="7" t="s">
        <v>61</v>
      </c>
      <c r="C5" s="7"/>
      <c r="D5" s="5"/>
      <c r="E5" s="5"/>
      <c r="F5" s="5"/>
      <c r="G5" s="5"/>
      <c r="H5" s="8"/>
      <c r="I5" s="8"/>
      <c r="J5" s="73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5"/>
      <c r="AD5" s="9"/>
    </row>
    <row r="6" spans="1:30" ht="3" customHeight="1" x14ac:dyDescent="0.2">
      <c r="A6" s="4"/>
      <c r="B6" s="5"/>
      <c r="C6" s="7"/>
      <c r="D6" s="5"/>
      <c r="E6" s="5"/>
      <c r="F6" s="5"/>
      <c r="G6" s="5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6"/>
    </row>
    <row r="7" spans="1:30" ht="17.25" customHeight="1" x14ac:dyDescent="0.2">
      <c r="A7" s="4"/>
      <c r="B7" s="7" t="s">
        <v>0</v>
      </c>
      <c r="C7" s="7"/>
      <c r="D7" s="5"/>
      <c r="E7" s="5"/>
      <c r="F7" s="5"/>
      <c r="G7" s="5"/>
      <c r="H7" s="10"/>
      <c r="I7" s="10"/>
      <c r="J7" s="73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5"/>
      <c r="AD7" s="9"/>
    </row>
    <row r="8" spans="1:30" ht="3" customHeight="1" x14ac:dyDescent="0.2">
      <c r="A8" s="4"/>
      <c r="B8" s="7"/>
      <c r="C8" s="7"/>
      <c r="D8" s="5"/>
      <c r="E8" s="5"/>
      <c r="F8" s="5"/>
      <c r="G8" s="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6"/>
    </row>
    <row r="9" spans="1:30" ht="17.25" customHeight="1" x14ac:dyDescent="0.2">
      <c r="A9" s="4"/>
      <c r="B9" s="7" t="s">
        <v>1</v>
      </c>
      <c r="C9" s="7"/>
      <c r="D9" s="5"/>
      <c r="E9" s="5"/>
      <c r="F9" s="5"/>
      <c r="G9" s="5"/>
      <c r="H9" s="8"/>
      <c r="I9" s="8"/>
      <c r="J9" s="7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8"/>
      <c r="AD9" s="11"/>
    </row>
    <row r="10" spans="1:30" ht="3" customHeight="1" x14ac:dyDescent="0.2">
      <c r="A10" s="4"/>
      <c r="B10" s="7"/>
      <c r="C10" s="7"/>
      <c r="D10" s="5"/>
      <c r="E10" s="5"/>
      <c r="F10" s="5"/>
      <c r="G10" s="5"/>
      <c r="H10" s="5"/>
      <c r="I10" s="5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9"/>
    </row>
    <row r="11" spans="1:30" ht="17.25" customHeight="1" x14ac:dyDescent="0.2">
      <c r="A11" s="4"/>
      <c r="B11" s="7" t="s">
        <v>2</v>
      </c>
      <c r="C11" s="7"/>
      <c r="D11" s="5"/>
      <c r="E11" s="5"/>
      <c r="F11" s="5"/>
      <c r="G11" s="5"/>
      <c r="H11" s="5"/>
      <c r="I11" s="5"/>
      <c r="J11" s="70"/>
      <c r="K11" s="71"/>
      <c r="L11" s="71"/>
      <c r="M11" s="71"/>
      <c r="N11" s="71"/>
      <c r="O11" s="71"/>
      <c r="P11" s="71"/>
      <c r="Q11" s="71"/>
      <c r="R11" s="71"/>
      <c r="S11" s="72"/>
      <c r="T11" s="111" t="s">
        <v>3</v>
      </c>
      <c r="U11" s="112"/>
      <c r="V11" s="112"/>
      <c r="W11" s="113"/>
      <c r="X11" s="70"/>
      <c r="Y11" s="71"/>
      <c r="Z11" s="71"/>
      <c r="AA11" s="71"/>
      <c r="AB11" s="71"/>
      <c r="AC11" s="72"/>
      <c r="AD11" s="9"/>
    </row>
    <row r="12" spans="1:30" ht="3" customHeight="1" x14ac:dyDescent="0.2">
      <c r="A12" s="4"/>
      <c r="B12" s="7"/>
      <c r="C12" s="7"/>
      <c r="D12" s="5"/>
      <c r="E12" s="5"/>
      <c r="F12" s="5"/>
      <c r="G12" s="5"/>
      <c r="H12" s="5"/>
      <c r="I12" s="5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9"/>
    </row>
    <row r="13" spans="1:30" ht="17.25" customHeight="1" x14ac:dyDescent="0.2">
      <c r="A13" s="4"/>
      <c r="B13" s="7" t="s">
        <v>60</v>
      </c>
      <c r="C13" s="7"/>
      <c r="D13" s="5"/>
      <c r="E13" s="5"/>
      <c r="F13" s="5"/>
      <c r="G13" s="5"/>
      <c r="H13" s="5"/>
      <c r="I13" s="5"/>
      <c r="J13" s="114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6"/>
      <c r="AD13" s="9"/>
    </row>
    <row r="14" spans="1:30" ht="3" customHeight="1" x14ac:dyDescent="0.2">
      <c r="A14" s="4"/>
      <c r="B14" s="7"/>
      <c r="C14" s="7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6"/>
    </row>
    <row r="15" spans="1:30" ht="17.25" customHeight="1" x14ac:dyDescent="0.2">
      <c r="A15" s="4"/>
      <c r="B15" s="7" t="s">
        <v>4</v>
      </c>
      <c r="C15" s="7"/>
      <c r="D15" s="5"/>
      <c r="E15" s="5"/>
      <c r="F15" s="5"/>
      <c r="G15" s="5"/>
      <c r="H15" s="5"/>
      <c r="I15" s="5"/>
      <c r="J15" s="70"/>
      <c r="K15" s="71"/>
      <c r="L15" s="71"/>
      <c r="M15" s="71"/>
      <c r="N15" s="71"/>
      <c r="O15" s="71"/>
      <c r="P15" s="71"/>
      <c r="Q15" s="71"/>
      <c r="R15" s="71"/>
      <c r="S15" s="72"/>
      <c r="T15" s="111" t="s">
        <v>1</v>
      </c>
      <c r="U15" s="112"/>
      <c r="V15" s="112"/>
      <c r="W15" s="113"/>
      <c r="X15" s="70"/>
      <c r="Y15" s="71"/>
      <c r="Z15" s="71"/>
      <c r="AA15" s="71"/>
      <c r="AB15" s="71"/>
      <c r="AC15" s="72"/>
      <c r="AD15" s="11"/>
    </row>
    <row r="16" spans="1:30" ht="3" customHeight="1" x14ac:dyDescent="0.2">
      <c r="A16" s="4"/>
      <c r="B16" s="5"/>
      <c r="C16" s="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6"/>
    </row>
    <row r="17" spans="1:30" ht="17.25" customHeight="1" x14ac:dyDescent="0.2">
      <c r="A17" s="4"/>
      <c r="B17" s="5"/>
      <c r="C17" s="7"/>
      <c r="D17" s="5"/>
      <c r="E17" s="5"/>
      <c r="F17" s="5"/>
      <c r="G17" s="5"/>
      <c r="H17" s="5"/>
      <c r="I17" s="5"/>
      <c r="J17" s="70"/>
      <c r="K17" s="71"/>
      <c r="L17" s="71"/>
      <c r="M17" s="71"/>
      <c r="N17" s="71"/>
      <c r="O17" s="71"/>
      <c r="P17" s="71"/>
      <c r="Q17" s="71"/>
      <c r="R17" s="71"/>
      <c r="S17" s="72"/>
      <c r="T17" s="111" t="s">
        <v>1</v>
      </c>
      <c r="U17" s="112"/>
      <c r="V17" s="112"/>
      <c r="W17" s="113"/>
      <c r="X17" s="70"/>
      <c r="Y17" s="71"/>
      <c r="Z17" s="71"/>
      <c r="AA17" s="71"/>
      <c r="AB17" s="71"/>
      <c r="AC17" s="72"/>
      <c r="AD17" s="11"/>
    </row>
    <row r="18" spans="1:30" ht="3" customHeight="1" x14ac:dyDescent="0.2">
      <c r="A18" s="4"/>
      <c r="B18" s="7"/>
      <c r="C18" s="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6"/>
    </row>
    <row r="19" spans="1:30" ht="17.25" customHeight="1" x14ac:dyDescent="0.2">
      <c r="A19" s="4"/>
      <c r="B19" s="7" t="s">
        <v>5</v>
      </c>
      <c r="C19" s="7"/>
      <c r="D19" s="5"/>
      <c r="E19" s="5"/>
      <c r="F19" s="67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9"/>
      <c r="AD19" s="9"/>
    </row>
    <row r="20" spans="1:30" ht="6" customHeight="1" x14ac:dyDescent="0.2">
      <c r="A20" s="4"/>
      <c r="B20" s="5"/>
      <c r="C20" s="7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6"/>
    </row>
    <row r="21" spans="1:30" ht="17.25" customHeight="1" x14ac:dyDescent="0.2">
      <c r="A21" s="4"/>
      <c r="B21" s="7" t="s">
        <v>6</v>
      </c>
      <c r="C21" s="7"/>
      <c r="D21" s="5"/>
      <c r="E21" s="5"/>
      <c r="F21" s="70"/>
      <c r="G21" s="71"/>
      <c r="H21" s="71"/>
      <c r="I21" s="71"/>
      <c r="J21" s="71"/>
      <c r="K21" s="71"/>
      <c r="L21" s="71"/>
      <c r="M21" s="71"/>
      <c r="N21" s="71"/>
      <c r="O21" s="72"/>
      <c r="P21" s="5"/>
      <c r="Q21" s="48" t="s">
        <v>1</v>
      </c>
      <c r="R21" s="13"/>
      <c r="S21" s="5"/>
      <c r="T21" s="70"/>
      <c r="U21" s="71"/>
      <c r="V21" s="71"/>
      <c r="W21" s="71"/>
      <c r="X21" s="71"/>
      <c r="Y21" s="71"/>
      <c r="Z21" s="79"/>
      <c r="AA21" s="80"/>
      <c r="AB21" s="80"/>
      <c r="AC21" s="81"/>
      <c r="AD21" s="11"/>
    </row>
    <row r="22" spans="1:30" ht="6" customHeight="1" x14ac:dyDescent="0.2">
      <c r="A22" s="4"/>
      <c r="B22" s="7"/>
      <c r="C22" s="7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6"/>
    </row>
    <row r="23" spans="1:30" ht="17.25" customHeight="1" x14ac:dyDescent="0.2">
      <c r="A23" s="4"/>
      <c r="B23" s="7" t="s">
        <v>6</v>
      </c>
      <c r="C23" s="7"/>
      <c r="D23" s="5"/>
      <c r="E23" s="5"/>
      <c r="F23" s="70"/>
      <c r="G23" s="71"/>
      <c r="H23" s="71"/>
      <c r="I23" s="71"/>
      <c r="J23" s="71"/>
      <c r="K23" s="71"/>
      <c r="L23" s="71"/>
      <c r="M23" s="71"/>
      <c r="N23" s="71"/>
      <c r="O23" s="72"/>
      <c r="P23" s="5"/>
      <c r="Q23" s="48" t="s">
        <v>1</v>
      </c>
      <c r="R23" s="13"/>
      <c r="S23" s="5"/>
      <c r="T23" s="70"/>
      <c r="U23" s="71"/>
      <c r="V23" s="71"/>
      <c r="W23" s="71"/>
      <c r="X23" s="71"/>
      <c r="Y23" s="71"/>
      <c r="Z23" s="79"/>
      <c r="AA23" s="80"/>
      <c r="AB23" s="80"/>
      <c r="AC23" s="81"/>
      <c r="AD23" s="11"/>
    </row>
    <row r="24" spans="1:30" ht="6" customHeight="1" thickBot="1" x14ac:dyDescent="0.25">
      <c r="A24" s="14"/>
      <c r="B24" s="15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7"/>
    </row>
    <row r="25" spans="1:30" ht="8.25" customHeight="1" thickTop="1" x14ac:dyDescent="0.2">
      <c r="A25" s="1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19"/>
    </row>
    <row r="26" spans="1:30" ht="11.1" customHeight="1" x14ac:dyDescent="0.2">
      <c r="A26" s="18"/>
      <c r="B26" s="20" t="s">
        <v>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19"/>
    </row>
    <row r="27" spans="1:30" ht="11.1" customHeight="1" x14ac:dyDescent="0.2">
      <c r="A27" s="18"/>
      <c r="B27" s="5"/>
      <c r="C27" s="5"/>
      <c r="D27" s="5"/>
      <c r="E27" s="7"/>
      <c r="F27" s="5"/>
      <c r="G27" s="7" t="s">
        <v>8</v>
      </c>
      <c r="H27" s="7"/>
      <c r="I27" s="5"/>
      <c r="J27" s="5"/>
      <c r="K27" s="5"/>
      <c r="L27" s="5"/>
      <c r="M27" s="7" t="s">
        <v>9</v>
      </c>
      <c r="N27" s="5"/>
      <c r="O27" s="5"/>
      <c r="P27" s="7"/>
      <c r="Q27" s="7"/>
      <c r="R27" s="7"/>
      <c r="S27" s="7"/>
      <c r="T27" s="5"/>
      <c r="U27" s="5"/>
      <c r="V27" s="5"/>
      <c r="W27" s="7"/>
      <c r="X27" s="7"/>
      <c r="Y27" s="7"/>
      <c r="Z27" s="7"/>
      <c r="AA27" s="7"/>
      <c r="AB27" s="5"/>
      <c r="AC27" s="5"/>
      <c r="AD27" s="19"/>
    </row>
    <row r="28" spans="1:30" ht="3.75" customHeight="1" x14ac:dyDescent="0.2">
      <c r="A28" s="18"/>
      <c r="B28" s="5"/>
      <c r="C28" s="7"/>
      <c r="D28" s="7"/>
      <c r="E28" s="7"/>
      <c r="F28" s="5"/>
      <c r="G28" s="7"/>
      <c r="H28" s="7"/>
      <c r="I28" s="7"/>
      <c r="J28" s="5"/>
      <c r="K28" s="5"/>
      <c r="L28" s="5"/>
      <c r="M28" s="7"/>
      <c r="N28" s="21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19"/>
    </row>
    <row r="29" spans="1:30" ht="18.600000000000001" customHeight="1" x14ac:dyDescent="0.2">
      <c r="A29" s="18"/>
      <c r="B29" s="7" t="s">
        <v>10</v>
      </c>
      <c r="C29" s="82"/>
      <c r="D29" s="83"/>
      <c r="E29" s="7"/>
      <c r="F29" s="5"/>
      <c r="G29" s="7" t="s">
        <v>11</v>
      </c>
      <c r="H29" s="82"/>
      <c r="I29" s="83"/>
      <c r="J29" s="5"/>
      <c r="K29" s="5"/>
      <c r="L29" s="5"/>
      <c r="M29" s="21" t="s">
        <v>12</v>
      </c>
      <c r="N29" s="21"/>
      <c r="O29" s="7"/>
      <c r="P29" s="7"/>
      <c r="Q29" s="82"/>
      <c r="R29" s="83"/>
      <c r="S29" s="7"/>
      <c r="T29" s="7" t="s">
        <v>13</v>
      </c>
      <c r="U29" s="7"/>
      <c r="V29" s="7"/>
      <c r="W29" s="7"/>
      <c r="X29" s="7"/>
      <c r="Y29" s="7"/>
      <c r="Z29" s="7"/>
      <c r="AB29" s="82"/>
      <c r="AC29" s="83"/>
      <c r="AD29" s="19"/>
    </row>
    <row r="30" spans="1:30" ht="6" customHeight="1" x14ac:dyDescent="0.2">
      <c r="A30" s="18"/>
      <c r="B30" s="5"/>
      <c r="C30" s="7"/>
      <c r="D30" s="7"/>
      <c r="E30" s="7"/>
      <c r="F30" s="5"/>
      <c r="G30" s="7"/>
      <c r="H30" s="7"/>
      <c r="I30" s="7"/>
      <c r="J30" s="5"/>
      <c r="K30" s="5"/>
      <c r="L30" s="5"/>
      <c r="M30" s="7"/>
      <c r="N30" s="21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19"/>
    </row>
    <row r="31" spans="1:30" ht="18.600000000000001" customHeight="1" x14ac:dyDescent="0.2">
      <c r="A31" s="18"/>
      <c r="B31" s="5"/>
      <c r="C31" s="5"/>
      <c r="D31" s="5"/>
      <c r="E31" s="7"/>
      <c r="F31" s="5"/>
      <c r="G31" s="7" t="s">
        <v>14</v>
      </c>
      <c r="H31" s="82"/>
      <c r="I31" s="83"/>
      <c r="J31" s="5"/>
      <c r="K31" s="5"/>
      <c r="L31" s="5"/>
      <c r="M31" s="22" t="s">
        <v>15</v>
      </c>
      <c r="N31" s="21"/>
      <c r="O31" s="7"/>
      <c r="P31" s="7"/>
      <c r="Q31" s="82"/>
      <c r="R31" s="83"/>
      <c r="S31" s="7"/>
      <c r="T31" s="5"/>
      <c r="U31" s="7"/>
      <c r="V31" s="5"/>
      <c r="W31" s="7"/>
      <c r="X31" s="7"/>
      <c r="AA31" s="5"/>
      <c r="AB31" s="5"/>
      <c r="AC31" s="7"/>
      <c r="AD31" s="19"/>
    </row>
    <row r="32" spans="1:30" ht="6" customHeight="1" x14ac:dyDescent="0.2">
      <c r="A32" s="18"/>
      <c r="B32" s="5"/>
      <c r="C32" s="7"/>
      <c r="D32" s="7"/>
      <c r="E32" s="7"/>
      <c r="F32" s="5"/>
      <c r="G32" s="7"/>
      <c r="H32" s="7"/>
      <c r="I32" s="7"/>
      <c r="J32" s="5"/>
      <c r="K32" s="5"/>
      <c r="L32" s="5"/>
      <c r="M32" s="7"/>
      <c r="N32" s="21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19"/>
    </row>
    <row r="33" spans="1:32" ht="18.600000000000001" customHeight="1" x14ac:dyDescent="0.2">
      <c r="A33" s="18"/>
      <c r="B33" s="7" t="s">
        <v>16</v>
      </c>
      <c r="C33" s="82"/>
      <c r="D33" s="83"/>
      <c r="E33" s="7"/>
      <c r="F33" s="5"/>
      <c r="G33" s="7" t="s">
        <v>17</v>
      </c>
      <c r="H33" s="82"/>
      <c r="I33" s="83"/>
      <c r="J33" s="5"/>
      <c r="K33" s="5"/>
      <c r="L33" s="5"/>
      <c r="M33" s="21" t="s">
        <v>17</v>
      </c>
      <c r="N33" s="5"/>
      <c r="O33" s="5"/>
      <c r="P33" s="7"/>
      <c r="Q33" s="82"/>
      <c r="R33" s="83"/>
      <c r="S33" s="7"/>
      <c r="T33" s="7" t="s">
        <v>18</v>
      </c>
      <c r="U33" s="5"/>
      <c r="V33" s="23"/>
      <c r="W33" s="23"/>
      <c r="X33" s="67"/>
      <c r="Y33" s="68"/>
      <c r="Z33" s="68"/>
      <c r="AA33" s="68"/>
      <c r="AB33" s="68"/>
      <c r="AC33" s="69"/>
      <c r="AD33" s="19"/>
    </row>
    <row r="34" spans="1:32" ht="18.600000000000001" customHeight="1" x14ac:dyDescent="0.2">
      <c r="A34" s="18"/>
      <c r="B34" s="7"/>
      <c r="C34" s="7"/>
      <c r="D34" s="7"/>
      <c r="E34" s="7"/>
      <c r="F34" s="5"/>
      <c r="G34" s="7"/>
      <c r="H34" s="7"/>
      <c r="I34" s="7"/>
      <c r="J34" s="5"/>
      <c r="K34" s="5"/>
      <c r="L34" s="5"/>
      <c r="M34" s="7"/>
      <c r="N34" s="21"/>
      <c r="O34" s="7"/>
      <c r="P34" s="7"/>
      <c r="Q34" s="7"/>
      <c r="R34" s="7"/>
      <c r="S34" s="7"/>
      <c r="T34" s="7"/>
      <c r="U34" s="7"/>
      <c r="V34" s="7"/>
      <c r="W34" s="7"/>
      <c r="Y34" s="117"/>
      <c r="Z34" s="117"/>
      <c r="AA34" s="117"/>
      <c r="AB34" s="117"/>
      <c r="AC34" s="117"/>
      <c r="AD34" s="19"/>
    </row>
    <row r="35" spans="1:32" ht="6.75" customHeight="1" thickBot="1" x14ac:dyDescent="0.25">
      <c r="A35" s="4"/>
      <c r="B35" s="5"/>
      <c r="C35" s="5"/>
      <c r="D35" s="5"/>
      <c r="E35" s="16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6"/>
    </row>
    <row r="36" spans="1:32" ht="17.25" customHeight="1" thickTop="1" x14ac:dyDescent="0.2">
      <c r="A36" s="24"/>
      <c r="B36" s="25" t="s">
        <v>19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7"/>
    </row>
    <row r="37" spans="1:32" ht="6.75" customHeight="1" x14ac:dyDescent="0.2">
      <c r="A37" s="18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AC37" s="7"/>
      <c r="AD37" s="19"/>
    </row>
    <row r="38" spans="1:32" ht="13.5" customHeight="1" x14ac:dyDescent="0.2">
      <c r="A38" s="18"/>
      <c r="B38" s="7" t="s">
        <v>20</v>
      </c>
      <c r="C38" s="7"/>
      <c r="D38" s="7" t="s">
        <v>58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AC38" s="7"/>
      <c r="AD38" s="19"/>
      <c r="AF38" s="5"/>
    </row>
    <row r="39" spans="1:32" ht="6.75" customHeight="1" x14ac:dyDescent="0.2">
      <c r="A39" s="18"/>
      <c r="B39" s="100"/>
      <c r="C39" s="100"/>
      <c r="D39" s="7"/>
      <c r="E39" s="100"/>
      <c r="F39" s="100"/>
      <c r="G39" s="7"/>
      <c r="H39" s="100"/>
      <c r="I39" s="100"/>
      <c r="J39" s="7"/>
      <c r="K39" s="100"/>
      <c r="L39" s="100"/>
      <c r="M39" s="7"/>
      <c r="N39" s="100"/>
      <c r="O39" s="100"/>
      <c r="P39" s="7"/>
      <c r="Q39" s="100"/>
      <c r="R39" s="100"/>
      <c r="S39" s="7"/>
      <c r="T39" s="100"/>
      <c r="U39" s="100"/>
      <c r="V39" s="7"/>
      <c r="W39" s="100"/>
      <c r="X39" s="100"/>
      <c r="Y39" s="7"/>
      <c r="Z39" s="100"/>
      <c r="AA39" s="100"/>
      <c r="AB39" s="7"/>
      <c r="AC39" s="7"/>
      <c r="AD39" s="19"/>
      <c r="AE39" s="5"/>
      <c r="AF39" s="5"/>
    </row>
    <row r="40" spans="1:32" ht="18.600000000000001" customHeight="1" x14ac:dyDescent="0.2">
      <c r="A40" s="18"/>
      <c r="B40" s="84"/>
      <c r="C40" s="85"/>
      <c r="D40" s="28"/>
      <c r="E40" s="84"/>
      <c r="F40" s="85"/>
      <c r="G40" s="28"/>
      <c r="H40" s="84"/>
      <c r="I40" s="85"/>
      <c r="J40" s="28"/>
      <c r="K40" s="84"/>
      <c r="L40" s="85"/>
      <c r="M40" s="28"/>
      <c r="N40" s="84"/>
      <c r="O40" s="85"/>
      <c r="P40" s="28"/>
      <c r="Q40" s="84"/>
      <c r="R40" s="85"/>
      <c r="S40" s="28"/>
      <c r="T40" s="84"/>
      <c r="U40" s="85"/>
      <c r="V40" s="28"/>
      <c r="W40" s="84"/>
      <c r="X40" s="85"/>
      <c r="Y40" s="28"/>
      <c r="Z40" s="29" t="s">
        <v>21</v>
      </c>
      <c r="AA40" s="84">
        <f>D40+G40+J40+M40+P40+S40+V40+Y40</f>
        <v>0</v>
      </c>
      <c r="AB40" s="86"/>
      <c r="AC40" s="85"/>
      <c r="AD40" s="30"/>
    </row>
    <row r="41" spans="1:32" ht="9" customHeight="1" x14ac:dyDescent="0.2">
      <c r="A41" s="18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19"/>
    </row>
    <row r="42" spans="1:32" ht="18.600000000000001" customHeight="1" x14ac:dyDescent="0.2">
      <c r="A42" s="18"/>
      <c r="B42" s="7" t="s">
        <v>22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90"/>
      <c r="P42" s="91"/>
      <c r="Q42" s="92"/>
      <c r="R42" s="90"/>
      <c r="S42" s="91"/>
      <c r="T42" s="92"/>
      <c r="U42" s="90"/>
      <c r="V42" s="91"/>
      <c r="W42" s="92"/>
      <c r="X42" s="90"/>
      <c r="Y42" s="91"/>
      <c r="Z42" s="92"/>
      <c r="AA42" s="90"/>
      <c r="AB42" s="91"/>
      <c r="AC42" s="92"/>
      <c r="AD42" s="31"/>
    </row>
    <row r="43" spans="1:32" ht="9" customHeight="1" x14ac:dyDescent="0.2">
      <c r="A43" s="18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19"/>
    </row>
    <row r="44" spans="1:32" ht="15" customHeight="1" x14ac:dyDescent="0.2">
      <c r="A44" s="18"/>
      <c r="B44" s="7" t="s">
        <v>23</v>
      </c>
      <c r="C44" s="7"/>
      <c r="D44" s="7" t="s">
        <v>58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19"/>
    </row>
    <row r="45" spans="1:32" ht="6.75" customHeight="1" x14ac:dyDescent="0.2">
      <c r="A45" s="18"/>
      <c r="B45" s="100"/>
      <c r="C45" s="100"/>
      <c r="D45" s="7"/>
      <c r="E45" s="100"/>
      <c r="F45" s="100"/>
      <c r="G45" s="7"/>
      <c r="H45" s="100"/>
      <c r="I45" s="100"/>
      <c r="J45" s="7"/>
      <c r="K45" s="100"/>
      <c r="L45" s="100"/>
      <c r="M45" s="7"/>
      <c r="N45" s="100"/>
      <c r="O45" s="100"/>
      <c r="P45" s="7"/>
      <c r="Q45" s="100"/>
      <c r="R45" s="100"/>
      <c r="S45" s="7"/>
      <c r="T45" s="100"/>
      <c r="U45" s="100"/>
      <c r="V45" s="7"/>
      <c r="W45" s="100"/>
      <c r="X45" s="100"/>
      <c r="Y45" s="7"/>
      <c r="Z45" s="100"/>
      <c r="AA45" s="100"/>
      <c r="AB45" s="7"/>
      <c r="AC45" s="7"/>
      <c r="AD45" s="19"/>
    </row>
    <row r="46" spans="1:32" ht="18.600000000000001" customHeight="1" x14ac:dyDescent="0.2">
      <c r="A46" s="18"/>
      <c r="B46" s="84"/>
      <c r="C46" s="85"/>
      <c r="D46" s="28"/>
      <c r="E46" s="84"/>
      <c r="F46" s="85"/>
      <c r="G46" s="28"/>
      <c r="H46" s="84"/>
      <c r="I46" s="85"/>
      <c r="J46" s="28"/>
      <c r="K46" s="84"/>
      <c r="L46" s="85"/>
      <c r="M46" s="28"/>
      <c r="N46" s="84"/>
      <c r="O46" s="85"/>
      <c r="P46" s="28"/>
      <c r="Q46" s="84"/>
      <c r="R46" s="85"/>
      <c r="S46" s="28"/>
      <c r="T46" s="84"/>
      <c r="U46" s="85"/>
      <c r="V46" s="28"/>
      <c r="W46" s="84"/>
      <c r="X46" s="85"/>
      <c r="Y46" s="28"/>
      <c r="Z46" s="29" t="s">
        <v>21</v>
      </c>
      <c r="AA46" s="84">
        <f>D46+G46+J46+M46+P46+S46+V46+Y46</f>
        <v>0</v>
      </c>
      <c r="AB46" s="86"/>
      <c r="AC46" s="85"/>
      <c r="AD46" s="30"/>
    </row>
    <row r="47" spans="1:32" ht="9" customHeight="1" x14ac:dyDescent="0.2">
      <c r="A47" s="18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19"/>
    </row>
    <row r="48" spans="1:32" ht="18.600000000000001" customHeight="1" x14ac:dyDescent="0.2">
      <c r="A48" s="18"/>
      <c r="B48" s="7" t="s">
        <v>22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90"/>
      <c r="P48" s="91"/>
      <c r="Q48" s="92"/>
      <c r="R48" s="90"/>
      <c r="S48" s="91"/>
      <c r="T48" s="92"/>
      <c r="U48" s="90"/>
      <c r="V48" s="91"/>
      <c r="W48" s="92"/>
      <c r="X48" s="90"/>
      <c r="Y48" s="91"/>
      <c r="Z48" s="92"/>
      <c r="AA48" s="90"/>
      <c r="AB48" s="91"/>
      <c r="AC48" s="92"/>
      <c r="AD48" s="31"/>
    </row>
    <row r="49" spans="1:30" ht="8.25" customHeight="1" x14ac:dyDescent="0.2">
      <c r="A49" s="18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19"/>
    </row>
    <row r="50" spans="1:30" ht="12.75" customHeight="1" x14ac:dyDescent="0.2">
      <c r="A50" s="18"/>
      <c r="B50" s="32" t="s">
        <v>59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3"/>
    </row>
    <row r="51" spans="1:30" ht="6.75" customHeight="1" x14ac:dyDescent="0.2">
      <c r="A51" s="18"/>
      <c r="B51" s="100"/>
      <c r="C51" s="100"/>
      <c r="D51" s="7"/>
      <c r="E51" s="100"/>
      <c r="F51" s="100"/>
      <c r="G51" s="7"/>
      <c r="H51" s="100"/>
      <c r="I51" s="100"/>
      <c r="J51" s="7"/>
      <c r="K51" s="100"/>
      <c r="L51" s="100"/>
      <c r="M51" s="7"/>
      <c r="N51" s="100"/>
      <c r="O51" s="100"/>
      <c r="P51" s="7"/>
      <c r="Q51" s="100"/>
      <c r="R51" s="100"/>
      <c r="S51" s="7"/>
      <c r="T51" s="100"/>
      <c r="U51" s="100"/>
      <c r="V51" s="7"/>
      <c r="W51" s="100"/>
      <c r="X51" s="100"/>
      <c r="Y51" s="7"/>
      <c r="Z51" s="100"/>
      <c r="AA51" s="100"/>
      <c r="AB51" s="7"/>
      <c r="AC51" s="7"/>
      <c r="AD51" s="19"/>
    </row>
    <row r="52" spans="1:30" ht="18.600000000000001" customHeight="1" x14ac:dyDescent="0.2">
      <c r="A52" s="18"/>
      <c r="B52" s="87"/>
      <c r="C52" s="88"/>
      <c r="D52" s="84"/>
      <c r="E52" s="85"/>
      <c r="F52" s="34"/>
      <c r="G52" s="89"/>
      <c r="H52" s="85"/>
      <c r="I52" s="84"/>
      <c r="J52" s="85"/>
      <c r="K52" s="34"/>
      <c r="L52" s="89"/>
      <c r="M52" s="85"/>
      <c r="N52" s="84"/>
      <c r="O52" s="85"/>
      <c r="P52" s="34"/>
      <c r="Q52" s="89"/>
      <c r="R52" s="85"/>
      <c r="S52" s="84"/>
      <c r="T52" s="85"/>
      <c r="U52" s="34"/>
      <c r="V52" s="35"/>
      <c r="W52" s="36"/>
      <c r="X52" s="37"/>
      <c r="Y52" s="38"/>
      <c r="Z52" s="29" t="s">
        <v>21</v>
      </c>
      <c r="AA52" s="84">
        <f>F52+K52+P52+U52+Y52</f>
        <v>0</v>
      </c>
      <c r="AB52" s="86"/>
      <c r="AC52" s="85"/>
      <c r="AD52" s="30"/>
    </row>
    <row r="53" spans="1:30" ht="7.5" customHeight="1" x14ac:dyDescent="0.2">
      <c r="A53" s="18"/>
      <c r="B53" s="7"/>
      <c r="C53" s="7"/>
      <c r="D53" s="7"/>
      <c r="E53" s="39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19"/>
    </row>
    <row r="54" spans="1:30" ht="18.600000000000001" customHeight="1" x14ac:dyDescent="0.2">
      <c r="A54" s="18"/>
      <c r="B54" s="7" t="s">
        <v>22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84"/>
      <c r="P54" s="86"/>
      <c r="Q54" s="85"/>
      <c r="R54" s="84"/>
      <c r="S54" s="86"/>
      <c r="T54" s="85"/>
      <c r="U54" s="84"/>
      <c r="V54" s="86"/>
      <c r="W54" s="85"/>
      <c r="X54" s="84"/>
      <c r="Y54" s="86"/>
      <c r="Z54" s="85"/>
      <c r="AA54" s="84"/>
      <c r="AB54" s="86"/>
      <c r="AC54" s="85"/>
      <c r="AD54" s="31"/>
    </row>
    <row r="55" spans="1:30" ht="10.5" customHeight="1" thickBot="1" x14ac:dyDescent="0.25">
      <c r="A55" s="14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7"/>
    </row>
    <row r="56" spans="1:30" ht="11.1" customHeight="1" thickTop="1" x14ac:dyDescent="0.2">
      <c r="A56" s="4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1"/>
    </row>
    <row r="57" spans="1:30" ht="15.75" customHeight="1" x14ac:dyDescent="0.2">
      <c r="A57" s="18"/>
      <c r="B57" s="42" t="s">
        <v>24</v>
      </c>
      <c r="C57" s="7"/>
      <c r="D57" s="7"/>
      <c r="E57" s="7"/>
      <c r="F57" s="7"/>
      <c r="G57" s="7"/>
      <c r="H57" s="7"/>
      <c r="I57" s="5"/>
      <c r="J57" s="5"/>
      <c r="K57" s="7"/>
      <c r="L57" s="7"/>
      <c r="M57" s="7"/>
      <c r="N57" s="95"/>
      <c r="O57" s="95"/>
      <c r="P57" s="7"/>
      <c r="S57" s="7"/>
      <c r="T57" s="7"/>
      <c r="U57" s="7"/>
      <c r="V57" s="7"/>
      <c r="W57" s="7"/>
      <c r="X57" s="7"/>
      <c r="AD57" s="19"/>
    </row>
    <row r="58" spans="1:30" ht="12.75" customHeight="1" x14ac:dyDescent="0.2">
      <c r="A58" s="18"/>
      <c r="B58" s="20" t="s">
        <v>25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S58" s="7"/>
      <c r="T58" s="7"/>
      <c r="U58" s="7"/>
      <c r="V58" s="7"/>
      <c r="W58" s="7"/>
      <c r="X58" s="7"/>
      <c r="AD58" s="19"/>
    </row>
    <row r="59" spans="1:30" ht="15.75" customHeight="1" x14ac:dyDescent="0.2">
      <c r="A59" s="18"/>
      <c r="B59" s="7" t="s">
        <v>26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93"/>
      <c r="O59" s="94"/>
      <c r="P59" s="5"/>
      <c r="S59" s="5"/>
      <c r="T59" s="5"/>
      <c r="U59" s="5"/>
      <c r="V59" s="5"/>
      <c r="W59" s="5"/>
      <c r="X59" s="5"/>
      <c r="AD59" s="19"/>
    </row>
    <row r="60" spans="1:30" ht="9.75" customHeight="1" x14ac:dyDescent="0.2">
      <c r="A60" s="18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43"/>
      <c r="O60" s="43"/>
      <c r="P60" s="43"/>
      <c r="S60" s="43"/>
      <c r="T60" s="43"/>
      <c r="U60" s="43"/>
      <c r="V60" s="43"/>
      <c r="W60" s="43"/>
      <c r="X60" s="43"/>
      <c r="AD60" s="19"/>
    </row>
    <row r="61" spans="1:30" ht="15.75" customHeight="1" x14ac:dyDescent="0.2">
      <c r="A61" s="18"/>
      <c r="B61" s="7" t="s">
        <v>27</v>
      </c>
      <c r="C61" s="7"/>
      <c r="D61" s="7"/>
      <c r="E61" s="7"/>
      <c r="F61" s="7"/>
      <c r="G61" s="7"/>
      <c r="H61" s="7"/>
      <c r="I61" s="7"/>
      <c r="J61" s="7"/>
      <c r="K61" s="7"/>
      <c r="L61" s="7" t="s">
        <v>28</v>
      </c>
      <c r="M61" s="7"/>
      <c r="N61" s="93"/>
      <c r="O61" s="94"/>
      <c r="P61" s="7"/>
      <c r="S61" s="7"/>
      <c r="T61" s="7"/>
      <c r="U61" s="7"/>
      <c r="V61" s="7"/>
      <c r="W61" s="7"/>
      <c r="X61" s="7"/>
      <c r="AD61" s="19"/>
    </row>
    <row r="62" spans="1:30" ht="9.75" customHeight="1" x14ac:dyDescent="0.2">
      <c r="A62" s="1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S62" s="7"/>
      <c r="T62" s="7"/>
      <c r="U62" s="7"/>
      <c r="V62" s="7"/>
      <c r="W62" s="7"/>
      <c r="X62" s="7"/>
      <c r="AD62" s="19"/>
    </row>
    <row r="63" spans="1:30" ht="15.75" customHeight="1" x14ac:dyDescent="0.2">
      <c r="A63" s="18"/>
      <c r="B63" s="7"/>
      <c r="C63" s="7"/>
      <c r="D63" s="7"/>
      <c r="E63" s="7"/>
      <c r="F63" s="7"/>
      <c r="G63" s="7"/>
      <c r="H63" s="7"/>
      <c r="I63" s="7"/>
      <c r="J63" s="7"/>
      <c r="K63" s="7"/>
      <c r="L63" s="7" t="s">
        <v>9</v>
      </c>
      <c r="M63" s="7"/>
      <c r="N63" s="95"/>
      <c r="O63" s="95"/>
      <c r="P63" s="7"/>
      <c r="S63" s="7"/>
      <c r="T63" s="7"/>
      <c r="U63" s="7"/>
      <c r="V63" s="7"/>
      <c r="W63" s="7"/>
      <c r="X63" s="7"/>
      <c r="AD63" s="19"/>
    </row>
    <row r="64" spans="1:30" ht="9.75" customHeight="1" x14ac:dyDescent="0.2">
      <c r="A64" s="1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S64" s="7"/>
      <c r="T64" s="7"/>
      <c r="U64" s="7"/>
      <c r="V64" s="7"/>
      <c r="W64" s="7"/>
      <c r="X64" s="7"/>
      <c r="AD64" s="19"/>
    </row>
    <row r="65" spans="1:30" ht="15.75" customHeight="1" x14ac:dyDescent="0.2">
      <c r="A65" s="18"/>
      <c r="B65" s="42" t="s">
        <v>29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95"/>
      <c r="O65" s="95"/>
      <c r="P65" s="7"/>
      <c r="S65" s="7"/>
      <c r="T65" s="7"/>
      <c r="U65" s="7"/>
      <c r="V65" s="7"/>
      <c r="W65" s="7"/>
      <c r="X65" s="7"/>
      <c r="AD65" s="19"/>
    </row>
    <row r="66" spans="1:30" ht="9.75" customHeight="1" x14ac:dyDescent="0.2">
      <c r="A66" s="18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S66" s="7"/>
      <c r="T66" s="7"/>
      <c r="U66" s="7"/>
      <c r="V66" s="7"/>
      <c r="W66" s="7"/>
      <c r="X66" s="7"/>
      <c r="AD66" s="19"/>
    </row>
    <row r="67" spans="1:30" ht="15.75" customHeight="1" x14ac:dyDescent="0.2">
      <c r="A67" s="18"/>
      <c r="B67" s="7" t="s">
        <v>56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93"/>
      <c r="O67" s="94"/>
      <c r="P67" s="7"/>
      <c r="S67" s="7"/>
      <c r="T67" s="7"/>
      <c r="U67" s="7"/>
      <c r="V67" s="7"/>
      <c r="W67" s="7"/>
      <c r="X67" s="7"/>
      <c r="AD67" s="19"/>
    </row>
    <row r="68" spans="1:30" ht="11.1" customHeight="1" thickBot="1" x14ac:dyDescent="0.25">
      <c r="A68" s="44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45"/>
    </row>
    <row r="69" spans="1:30" ht="26.25" customHeight="1" thickTop="1" x14ac:dyDescent="0.2">
      <c r="A69" s="18"/>
      <c r="B69" s="25" t="s">
        <v>30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7"/>
    </row>
    <row r="70" spans="1:30" ht="17.25" customHeight="1" x14ac:dyDescent="0.2">
      <c r="A70" s="18"/>
      <c r="B70" s="7" t="s">
        <v>31</v>
      </c>
      <c r="C70" s="7"/>
      <c r="D70" s="7"/>
      <c r="E70" s="7"/>
      <c r="F70" s="7"/>
      <c r="G70" s="7"/>
      <c r="H70" s="46"/>
      <c r="I70" s="46"/>
      <c r="J70" s="5"/>
      <c r="K70" s="5"/>
      <c r="L70" s="5"/>
      <c r="M70" s="5"/>
      <c r="N70" s="7"/>
      <c r="O70" s="5"/>
      <c r="P70" s="7"/>
      <c r="Q70" s="5"/>
      <c r="R70" s="7" t="s">
        <v>31</v>
      </c>
      <c r="S70" s="7"/>
      <c r="T70" s="7"/>
      <c r="U70" s="7"/>
      <c r="V70" s="7"/>
      <c r="W70" s="47"/>
      <c r="X70" s="48"/>
      <c r="Y70" s="48"/>
      <c r="Z70" s="48"/>
      <c r="AA70" s="48"/>
      <c r="AB70" s="48"/>
      <c r="AC70" s="47"/>
      <c r="AD70" s="19"/>
    </row>
    <row r="71" spans="1:30" ht="18.600000000000001" customHeight="1" x14ac:dyDescent="0.2">
      <c r="A71" s="18"/>
      <c r="B71" s="109"/>
      <c r="C71" s="110"/>
      <c r="D71" s="110"/>
      <c r="E71" s="106"/>
      <c r="F71" s="109"/>
      <c r="G71" s="110"/>
      <c r="H71" s="110"/>
      <c r="I71" s="110"/>
      <c r="J71" s="106"/>
      <c r="K71" s="7"/>
      <c r="L71" s="7"/>
      <c r="M71" s="7"/>
      <c r="N71" s="7"/>
      <c r="O71" s="7"/>
      <c r="P71" s="7"/>
      <c r="Q71" s="5"/>
      <c r="R71" s="109"/>
      <c r="S71" s="110"/>
      <c r="T71" s="110"/>
      <c r="U71" s="106"/>
      <c r="V71" s="109"/>
      <c r="W71" s="110"/>
      <c r="X71" s="110"/>
      <c r="Y71" s="110"/>
      <c r="Z71" s="106"/>
      <c r="AA71" s="48"/>
      <c r="AB71" s="48"/>
      <c r="AC71" s="7"/>
      <c r="AD71" s="19"/>
    </row>
    <row r="72" spans="1:30" ht="12" customHeight="1" x14ac:dyDescent="0.2">
      <c r="A72" s="18"/>
      <c r="B72" s="7" t="s">
        <v>32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5"/>
      <c r="R72" s="7" t="s">
        <v>33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19"/>
    </row>
    <row r="73" spans="1:30" ht="18.600000000000001" customHeight="1" x14ac:dyDescent="0.2">
      <c r="A73" s="18"/>
      <c r="B73" s="7" t="s">
        <v>34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5"/>
      <c r="R73" s="7" t="s">
        <v>35</v>
      </c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19"/>
    </row>
    <row r="74" spans="1:30" ht="18.600000000000001" customHeight="1" x14ac:dyDescent="0.2">
      <c r="A74" s="18"/>
      <c r="B74" s="109"/>
      <c r="C74" s="110"/>
      <c r="D74" s="110"/>
      <c r="E74" s="106"/>
      <c r="F74" s="109"/>
      <c r="G74" s="110"/>
      <c r="H74" s="110"/>
      <c r="I74" s="110"/>
      <c r="J74" s="106"/>
      <c r="K74" s="5"/>
      <c r="L74" s="5"/>
      <c r="M74" s="5"/>
      <c r="N74" s="7"/>
      <c r="O74" s="7"/>
      <c r="P74" s="5"/>
      <c r="Q74" s="5"/>
      <c r="R74" s="109"/>
      <c r="S74" s="110"/>
      <c r="T74" s="110"/>
      <c r="U74" s="106"/>
      <c r="V74" s="109"/>
      <c r="W74" s="110"/>
      <c r="X74" s="110"/>
      <c r="Y74" s="110"/>
      <c r="Z74" s="106"/>
      <c r="AA74" s="48"/>
      <c r="AB74" s="48"/>
      <c r="AC74" s="48"/>
      <c r="AD74" s="19"/>
    </row>
    <row r="75" spans="1:30" ht="12" customHeight="1" x14ac:dyDescent="0.2">
      <c r="A75" s="18"/>
      <c r="B75" s="7" t="s">
        <v>36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5"/>
      <c r="R75" s="7" t="s">
        <v>33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19"/>
    </row>
    <row r="76" spans="1:30" ht="12" customHeight="1" x14ac:dyDescent="0.2">
      <c r="A76" s="18"/>
      <c r="B76" s="7"/>
      <c r="C76" s="7"/>
      <c r="D76" s="7"/>
      <c r="E76" s="7"/>
      <c r="F76" s="7"/>
      <c r="G76" s="7"/>
      <c r="H76" s="46"/>
      <c r="I76" s="46"/>
      <c r="J76" s="5"/>
      <c r="K76" s="7"/>
      <c r="L76" s="7"/>
      <c r="M76" s="7"/>
      <c r="N76" s="7"/>
      <c r="O76" s="7"/>
      <c r="P76" s="7"/>
      <c r="Q76" s="5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19"/>
    </row>
    <row r="77" spans="1:30" ht="18.600000000000001" customHeight="1" x14ac:dyDescent="0.2">
      <c r="A77" s="18"/>
      <c r="B77" s="7" t="s">
        <v>37</v>
      </c>
      <c r="C77" s="5"/>
      <c r="D77" s="7"/>
      <c r="E77" s="5"/>
      <c r="F77" s="7"/>
      <c r="G77" s="7"/>
      <c r="H77" s="7"/>
      <c r="I77" s="7"/>
      <c r="J77" s="7"/>
      <c r="K77" s="105"/>
      <c r="L77" s="106"/>
      <c r="M77" s="48"/>
      <c r="N77" s="48"/>
      <c r="O77" s="48"/>
      <c r="P77" s="48"/>
      <c r="Q77" s="48"/>
      <c r="R77" s="7" t="s">
        <v>62</v>
      </c>
      <c r="S77" s="48"/>
      <c r="T77" s="48"/>
      <c r="U77" s="48"/>
      <c r="V77" s="48"/>
      <c r="W77" s="48"/>
      <c r="X77" s="48"/>
      <c r="Y77" s="48"/>
      <c r="Z77" s="48"/>
      <c r="AA77" s="105"/>
      <c r="AB77" s="106"/>
      <c r="AC77" s="48"/>
      <c r="AD77" s="19"/>
    </row>
    <row r="78" spans="1:30" ht="11.25" customHeight="1" thickBot="1" x14ac:dyDescent="0.25">
      <c r="A78" s="49"/>
      <c r="B78" s="107"/>
      <c r="C78" s="108"/>
      <c r="D78" s="108"/>
      <c r="E78" s="108"/>
      <c r="F78" s="107"/>
      <c r="G78" s="108"/>
      <c r="H78" s="108"/>
      <c r="I78" s="108"/>
      <c r="J78" s="108"/>
      <c r="K78" s="15"/>
      <c r="L78" s="15"/>
      <c r="M78" s="15"/>
      <c r="N78" s="15"/>
      <c r="O78" s="15"/>
      <c r="P78" s="15"/>
      <c r="Q78" s="16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45"/>
    </row>
    <row r="79" spans="1:30" ht="4.5" customHeight="1" thickTop="1" x14ac:dyDescent="0.2">
      <c r="A79" s="18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27"/>
    </row>
    <row r="80" spans="1:30" ht="12.75" customHeight="1" x14ac:dyDescent="0.2">
      <c r="A80" s="18"/>
      <c r="B80" s="20" t="s">
        <v>38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19"/>
    </row>
    <row r="81" spans="1:30" ht="11.1" customHeight="1" x14ac:dyDescent="0.2">
      <c r="A81" s="18"/>
      <c r="B81" s="7" t="s">
        <v>39</v>
      </c>
      <c r="C81" s="7"/>
      <c r="D81" s="7"/>
      <c r="E81" s="7"/>
      <c r="F81" s="7"/>
      <c r="G81" s="7"/>
      <c r="H81" s="7"/>
      <c r="I81" s="7" t="s">
        <v>40</v>
      </c>
      <c r="J81" s="7"/>
      <c r="K81" s="7"/>
      <c r="L81" s="5"/>
      <c r="M81" s="50"/>
      <c r="N81" s="50"/>
      <c r="O81" s="50"/>
      <c r="P81" s="7"/>
      <c r="Q81" s="5"/>
      <c r="R81" s="51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19"/>
    </row>
    <row r="82" spans="1:30" ht="6.75" customHeight="1" x14ac:dyDescent="0.2">
      <c r="A82" s="18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19"/>
    </row>
    <row r="83" spans="1:30" ht="18.600000000000001" customHeight="1" x14ac:dyDescent="0.2">
      <c r="A83" s="18"/>
      <c r="B83" s="50" t="s">
        <v>41</v>
      </c>
      <c r="C83" s="7"/>
      <c r="D83" s="7"/>
      <c r="E83" s="7"/>
      <c r="F83" s="101"/>
      <c r="G83" s="101"/>
      <c r="H83" s="7"/>
      <c r="I83" s="7" t="s">
        <v>42</v>
      </c>
      <c r="J83" s="7"/>
      <c r="K83" s="7"/>
      <c r="L83" s="7"/>
      <c r="M83" s="7"/>
      <c r="N83" s="7"/>
      <c r="O83" s="7"/>
      <c r="P83" s="5"/>
      <c r="Q83" s="5"/>
      <c r="R83" s="5"/>
      <c r="S83" s="47"/>
      <c r="T83" s="101"/>
      <c r="U83" s="101"/>
      <c r="V83" s="47"/>
      <c r="W83" s="7" t="s">
        <v>43</v>
      </c>
      <c r="X83" s="7"/>
      <c r="Y83" s="7"/>
      <c r="Z83" s="7"/>
      <c r="AA83" s="47"/>
      <c r="AB83" s="7"/>
      <c r="AC83" s="52"/>
      <c r="AD83" s="53"/>
    </row>
    <row r="84" spans="1:30" ht="8.25" customHeight="1" x14ac:dyDescent="0.2">
      <c r="A84" s="18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54"/>
      <c r="AC84" s="5"/>
      <c r="AD84" s="53"/>
    </row>
    <row r="85" spans="1:30" ht="18.600000000000001" customHeight="1" x14ac:dyDescent="0.2">
      <c r="A85" s="18"/>
      <c r="B85" s="50" t="s">
        <v>44</v>
      </c>
      <c r="C85" s="7"/>
      <c r="D85" s="7"/>
      <c r="E85" s="7"/>
      <c r="F85" s="101"/>
      <c r="G85" s="101"/>
      <c r="H85" s="7"/>
      <c r="I85" s="7" t="s">
        <v>45</v>
      </c>
      <c r="J85" s="47"/>
      <c r="K85" s="47"/>
      <c r="L85" s="47"/>
      <c r="M85" s="47"/>
      <c r="N85" s="47"/>
      <c r="O85" s="47"/>
      <c r="P85" s="5"/>
      <c r="Q85" s="7"/>
      <c r="R85" s="7"/>
      <c r="S85" s="7"/>
      <c r="T85" s="101"/>
      <c r="U85" s="101"/>
      <c r="V85" s="7"/>
      <c r="W85" s="7"/>
      <c r="X85" s="7"/>
      <c r="Y85" s="7"/>
      <c r="Z85" s="102"/>
      <c r="AA85" s="102"/>
      <c r="AB85" s="54"/>
      <c r="AC85" s="5"/>
      <c r="AD85" s="53"/>
    </row>
    <row r="86" spans="1:30" ht="12" thickBot="1" x14ac:dyDescent="0.25">
      <c r="A86" s="14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7"/>
    </row>
    <row r="87" spans="1:30" ht="9.75" customHeight="1" thickTop="1" x14ac:dyDescent="0.2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6"/>
    </row>
    <row r="88" spans="1:30" ht="12.75" customHeight="1" x14ac:dyDescent="0.2">
      <c r="A88" s="18"/>
      <c r="B88" s="7" t="s">
        <v>46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55"/>
      <c r="N88" s="7"/>
      <c r="O88" s="7"/>
      <c r="P88" s="7"/>
      <c r="Q88" s="7"/>
      <c r="R88" s="7" t="s">
        <v>47</v>
      </c>
      <c r="S88" s="7"/>
      <c r="T88" s="7"/>
      <c r="U88" s="7"/>
      <c r="V88" s="7"/>
      <c r="W88" s="7"/>
      <c r="X88" s="7"/>
      <c r="Y88" s="7"/>
      <c r="Z88" s="7"/>
      <c r="AA88" s="7"/>
      <c r="AB88" s="5"/>
      <c r="AC88" s="55"/>
      <c r="AD88" s="56"/>
    </row>
    <row r="89" spans="1:30" ht="12.75" customHeight="1" thickBot="1" x14ac:dyDescent="0.25">
      <c r="A89" s="57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9"/>
      <c r="AD89" s="60"/>
    </row>
    <row r="90" spans="1:30" ht="12.75" customHeight="1" x14ac:dyDescent="0.2">
      <c r="AD90" s="3"/>
    </row>
    <row r="91" spans="1:30" ht="12.75" customHeight="1" x14ac:dyDescent="0.2">
      <c r="AD91" s="3"/>
    </row>
    <row r="92" spans="1:30" ht="15" x14ac:dyDescent="0.2"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5"/>
      <c r="N92" s="61"/>
      <c r="O92" s="61"/>
      <c r="Q92" s="62"/>
      <c r="R92" s="62"/>
      <c r="S92" s="62"/>
      <c r="T92" s="62"/>
      <c r="U92" s="62"/>
      <c r="V92" s="62"/>
      <c r="W92" s="61"/>
      <c r="AA92" s="103" t="s">
        <v>48</v>
      </c>
      <c r="AB92" s="103"/>
      <c r="AD92" s="3"/>
    </row>
    <row r="93" spans="1:30" x14ac:dyDescent="0.2">
      <c r="E93" s="99" t="s">
        <v>55</v>
      </c>
      <c r="F93" s="99"/>
      <c r="N93" s="99" t="s">
        <v>49</v>
      </c>
      <c r="O93" s="99"/>
      <c r="S93" s="63" t="s">
        <v>50</v>
      </c>
      <c r="AA93" s="104" t="s">
        <v>51</v>
      </c>
      <c r="AB93" s="104"/>
      <c r="AD93" s="3"/>
    </row>
    <row r="94" spans="1:30" x14ac:dyDescent="0.2">
      <c r="AD94" s="3"/>
    </row>
    <row r="95" spans="1:30" x14ac:dyDescent="0.2">
      <c r="AD95" s="3"/>
    </row>
    <row r="96" spans="1:30" x14ac:dyDescent="0.2">
      <c r="T96" s="96"/>
      <c r="U96" s="96"/>
      <c r="AD96" s="3"/>
    </row>
    <row r="97" spans="25:30" ht="15" x14ac:dyDescent="0.2">
      <c r="Y97" s="64" t="s">
        <v>53</v>
      </c>
      <c r="Z97" s="97"/>
      <c r="AA97" s="97"/>
      <c r="AB97" s="98" t="s">
        <v>54</v>
      </c>
      <c r="AC97" s="98"/>
      <c r="AD97" s="3"/>
    </row>
    <row r="98" spans="25:30" ht="10.5" customHeight="1" x14ac:dyDescent="0.2">
      <c r="Z98" s="99" t="s">
        <v>52</v>
      </c>
      <c r="AA98" s="99"/>
      <c r="AB98" s="65"/>
      <c r="AC98" s="65"/>
    </row>
  </sheetData>
  <sheetProtection selectLockedCells="1" selectUnlockedCells="1"/>
  <mergeCells count="133">
    <mergeCell ref="K51:L51"/>
    <mergeCell ref="N51:O51"/>
    <mergeCell ref="Q51:R51"/>
    <mergeCell ref="W45:X45"/>
    <mergeCell ref="Z45:AA45"/>
    <mergeCell ref="B45:C45"/>
    <mergeCell ref="AA46:AC46"/>
    <mergeCell ref="AA48:AC48"/>
    <mergeCell ref="O42:Q42"/>
    <mergeCell ref="R42:T42"/>
    <mergeCell ref="U42:W42"/>
    <mergeCell ref="X42:Z42"/>
    <mergeCell ref="AA42:AC42"/>
    <mergeCell ref="E93:F93"/>
    <mergeCell ref="J5:AC5"/>
    <mergeCell ref="K3:AC3"/>
    <mergeCell ref="T11:W11"/>
    <mergeCell ref="T15:W15"/>
    <mergeCell ref="T17:W17"/>
    <mergeCell ref="J13:AC13"/>
    <mergeCell ref="T39:U39"/>
    <mergeCell ref="W39:X39"/>
    <mergeCell ref="Z39:AA39"/>
    <mergeCell ref="E45:F45"/>
    <mergeCell ref="H45:I45"/>
    <mergeCell ref="K45:L45"/>
    <mergeCell ref="N45:O45"/>
    <mergeCell ref="Q45:R45"/>
    <mergeCell ref="T45:U45"/>
    <mergeCell ref="F71:J71"/>
    <mergeCell ref="R71:U71"/>
    <mergeCell ref="V71:Z71"/>
    <mergeCell ref="B74:E74"/>
    <mergeCell ref="F74:J74"/>
    <mergeCell ref="R74:U74"/>
    <mergeCell ref="V74:Z74"/>
    <mergeCell ref="N57:O57"/>
    <mergeCell ref="T96:U96"/>
    <mergeCell ref="Z97:AA97"/>
    <mergeCell ref="AB97:AC97"/>
    <mergeCell ref="Z98:AA98"/>
    <mergeCell ref="B39:C39"/>
    <mergeCell ref="E39:F39"/>
    <mergeCell ref="H39:I39"/>
    <mergeCell ref="K39:L39"/>
    <mergeCell ref="N39:O39"/>
    <mergeCell ref="Q39:R39"/>
    <mergeCell ref="F85:G85"/>
    <mergeCell ref="T85:U85"/>
    <mergeCell ref="Z85:AA85"/>
    <mergeCell ref="B92:L92"/>
    <mergeCell ref="AA92:AB92"/>
    <mergeCell ref="N93:O93"/>
    <mergeCell ref="AA93:AB93"/>
    <mergeCell ref="K77:L77"/>
    <mergeCell ref="AA77:AB77"/>
    <mergeCell ref="B78:E78"/>
    <mergeCell ref="F78:J78"/>
    <mergeCell ref="F83:G83"/>
    <mergeCell ref="T83:U83"/>
    <mergeCell ref="B71:E71"/>
    <mergeCell ref="N59:O59"/>
    <mergeCell ref="N61:O61"/>
    <mergeCell ref="N63:O63"/>
    <mergeCell ref="N65:O65"/>
    <mergeCell ref="N67:O67"/>
    <mergeCell ref="Q52:R52"/>
    <mergeCell ref="S52:T52"/>
    <mergeCell ref="AA52:AC52"/>
    <mergeCell ref="O54:Q54"/>
    <mergeCell ref="R54:T54"/>
    <mergeCell ref="U54:W54"/>
    <mergeCell ref="X54:Z54"/>
    <mergeCell ref="AA54:AC54"/>
    <mergeCell ref="B52:C52"/>
    <mergeCell ref="D52:E52"/>
    <mergeCell ref="G52:H52"/>
    <mergeCell ref="I52:J52"/>
    <mergeCell ref="L52:M52"/>
    <mergeCell ref="N52:O52"/>
    <mergeCell ref="Q46:R46"/>
    <mergeCell ref="T46:U46"/>
    <mergeCell ref="W46:X46"/>
    <mergeCell ref="O48:Q48"/>
    <mergeCell ref="R48:T48"/>
    <mergeCell ref="U48:W48"/>
    <mergeCell ref="X48:Z48"/>
    <mergeCell ref="B46:C46"/>
    <mergeCell ref="E46:F46"/>
    <mergeCell ref="H46:I46"/>
    <mergeCell ref="K46:L46"/>
    <mergeCell ref="N46:O46"/>
    <mergeCell ref="T51:U51"/>
    <mergeCell ref="W51:X51"/>
    <mergeCell ref="Z51:AA51"/>
    <mergeCell ref="B51:C51"/>
    <mergeCell ref="E51:F51"/>
    <mergeCell ref="H51:I51"/>
    <mergeCell ref="K40:L40"/>
    <mergeCell ref="N40:O40"/>
    <mergeCell ref="Q40:R40"/>
    <mergeCell ref="T40:U40"/>
    <mergeCell ref="W40:X40"/>
    <mergeCell ref="AA40:AC40"/>
    <mergeCell ref="H31:I31"/>
    <mergeCell ref="Q31:R31"/>
    <mergeCell ref="C33:D33"/>
    <mergeCell ref="H33:I33"/>
    <mergeCell ref="Q33:R33"/>
    <mergeCell ref="X33:AC33"/>
    <mergeCell ref="Y34:AC34"/>
    <mergeCell ref="B40:C40"/>
    <mergeCell ref="E40:F40"/>
    <mergeCell ref="H40:I40"/>
    <mergeCell ref="F23:O23"/>
    <mergeCell ref="T23:Y23"/>
    <mergeCell ref="Z23:AC23"/>
    <mergeCell ref="C29:D29"/>
    <mergeCell ref="H29:I29"/>
    <mergeCell ref="Q29:R29"/>
    <mergeCell ref="AB29:AC29"/>
    <mergeCell ref="F21:O21"/>
    <mergeCell ref="T21:Y21"/>
    <mergeCell ref="Z21:AC21"/>
    <mergeCell ref="F19:AC19"/>
    <mergeCell ref="J15:S15"/>
    <mergeCell ref="X15:AC15"/>
    <mergeCell ref="J17:S17"/>
    <mergeCell ref="X17:AC17"/>
    <mergeCell ref="J7:AC7"/>
    <mergeCell ref="J9:AC9"/>
    <mergeCell ref="J11:S11"/>
    <mergeCell ref="X11:AC11"/>
  </mergeCells>
  <pageMargins left="0.23622047244094491" right="0.23622047244094491" top="0.39370078740157483" bottom="0.39370078740157483" header="0.31496062992125984" footer="0.31496062992125984"/>
  <pageSetup paperSize="9" scale="6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dcterms:created xsi:type="dcterms:W3CDTF">2015-01-20T13:18:40Z</dcterms:created>
  <dcterms:modified xsi:type="dcterms:W3CDTF">2015-03-04T12:12:06Z</dcterms:modified>
</cp:coreProperties>
</file>